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0018700\Desktop\"/>
    </mc:Choice>
  </mc:AlternateContent>
  <xr:revisionPtr revIDLastSave="0" documentId="13_ncr:1_{24781581-4B0B-4C69-AAE7-47D6658BAE68}" xr6:coauthVersionLast="47" xr6:coauthVersionMax="47" xr10:uidLastSave="{00000000-0000-0000-0000-000000000000}"/>
  <bookViews>
    <workbookView xWindow="-110" yWindow="-110" windowWidth="19420" windowHeight="11500" xr2:uid="{C7D4EB27-8BE3-4F28-AABC-04E977D92348}"/>
  </bookViews>
  <sheets>
    <sheet name="Sheet1" sheetId="1" r:id="rId1"/>
  </sheets>
  <definedNames>
    <definedName name="_xlnm._FilterDatabase" localSheetId="0" hidden="1">Sheet1!$A$1:$C$136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<sst xmlns="http://schemas.openxmlformats.org/spreadsheetml/2006/main" count="408" uniqueCount="282">
  <si>
    <t>Site Name</t>
  </si>
  <si>
    <t>Province</t>
  </si>
  <si>
    <t>Site Physical Address</t>
  </si>
  <si>
    <t>Boxer Cofimvaba</t>
  </si>
  <si>
    <t>EC</t>
  </si>
  <si>
    <t>Market Street, PO BOX 120, Cofimvaba, 5380</t>
  </si>
  <si>
    <t>Boxer Lady Frere</t>
  </si>
  <si>
    <t>15 Indwe St, Cnr Indwe &amp; Kumkanikazi St, Lady Fere</t>
  </si>
  <si>
    <t>PnP Stutterheim</t>
  </si>
  <si>
    <t>2 Maclean St, Stutterheim, 4930</t>
  </si>
  <si>
    <t>Shoprite Grahamstown</t>
  </si>
  <si>
    <t>Shoprite Building; Market Square; Cnr West &amp; Beaufort Street; 6140</t>
  </si>
  <si>
    <t>Usave Somerset East</t>
  </si>
  <si>
    <t>18 Njoli Street; ; ; 5850</t>
  </si>
  <si>
    <t>Spar Nemato</t>
  </si>
  <si>
    <t>2 Biscay Road, Port Alfred</t>
  </si>
  <si>
    <t xml:space="preserve">Spar Komga </t>
  </si>
  <si>
    <t>7 Main St W, Komga, 4950</t>
  </si>
  <si>
    <t>Superspar SPARGS Engcobo</t>
  </si>
  <si>
    <t>High St, Engcobo, Ngcobo, 5050</t>
  </si>
  <si>
    <t>SUPERSPAR Springbok    </t>
  </si>
  <si>
    <t>NC</t>
  </si>
  <si>
    <t>5 Voortrekker St, Springbok, 8240</t>
  </si>
  <si>
    <t>Spar Moratiwa Crossing</t>
  </si>
  <si>
    <t>LP</t>
  </si>
  <si>
    <t>R579, Shop 11, Moratiwa Crossing Mmotwaneng 1057</t>
  </si>
  <si>
    <t>SUPERSPAR Thabazimbi</t>
  </si>
  <si>
    <t>VANDERBIJL ST THABAZIMBI</t>
  </si>
  <si>
    <t>Shoprite Delareyville</t>
  </si>
  <si>
    <t>NW</t>
  </si>
  <si>
    <t>34 General Delarey Street</t>
  </si>
  <si>
    <t>PnP Tokai</t>
  </si>
  <si>
    <t>WC</t>
  </si>
  <si>
    <t>Shop 16, PnP, Tokai Village Centre</t>
  </si>
  <si>
    <t>Shoprite Belhar</t>
  </si>
  <si>
    <t>Airport Shopping Mall; Cnr Stellenbosch Arterial &amp; Belhar Drive; ; 7493</t>
  </si>
  <si>
    <t>Shoprite Piketberg</t>
  </si>
  <si>
    <t>81 Longstreet; ; ; 7320</t>
  </si>
  <si>
    <t>Usave Touwsriver</t>
  </si>
  <si>
    <t>Cnr Voortrekker And Main Road; ; ; 6880</t>
  </si>
  <si>
    <t>Boxer 1 Umtata West</t>
  </si>
  <si>
    <t>CNR Bridge and Harrow Street Boxer 1 Mthatha 5100</t>
  </si>
  <si>
    <t>Boxer Cleary Park</t>
  </si>
  <si>
    <t>Cleary Park Shoping centre, Cnr Stanford and  Norman Middleton Road, Cleary Park, 6059</t>
  </si>
  <si>
    <t>Boxer Commercial Road</t>
  </si>
  <si>
    <t>120 Commercial Road,Gqeberha 6200</t>
  </si>
  <si>
    <t xml:space="preserve">Boxer Matoks RSA </t>
  </si>
  <si>
    <t>Shop 1A Botlokwa Plaza, Matoks</t>
  </si>
  <si>
    <t>Boxer Mitchell's Plain</t>
  </si>
  <si>
    <t>14 Symphony Walk Town Center</t>
  </si>
  <si>
    <t>Boxer Motherwell</t>
  </si>
  <si>
    <t>Boxer Motherwell 4 Shopping Centre, Tyinirha Street, Gqeberha 6211</t>
  </si>
  <si>
    <t>Boxer Mqanduli</t>
  </si>
  <si>
    <t>Boxer Mqanduli A1 Main Road Jumbo Centre Mqanduli 5080</t>
  </si>
  <si>
    <t>Boxer Nonesi Mall</t>
  </si>
  <si>
    <t>Q ueenstown shop no25 corner of Komani  Street victoria road 5319</t>
  </si>
  <si>
    <t>Boxer Randfontein</t>
  </si>
  <si>
    <t>GP</t>
  </si>
  <si>
    <t>CNR Mainreef road and Mainreef Randfontein 1764</t>
  </si>
  <si>
    <t>Boxer Station Square</t>
  </si>
  <si>
    <t>Shop 1 Cnr Jacob Maree &amp; Bosman Street, Pretoria, 0002</t>
  </si>
  <si>
    <t>Boxer Tsolo</t>
  </si>
  <si>
    <t>Boxer Super Store 17 Main Road Tsolo 5170</t>
  </si>
  <si>
    <t xml:space="preserve">Boxer Tzaneen RSA </t>
  </si>
  <si>
    <t>9 Station Road, Cnr Station &amp; Kudu Road</t>
  </si>
  <si>
    <t>PnP Dobsonville</t>
  </si>
  <si>
    <t>Elias Motsoaledi Road,Dobsonville, Mall, Soweto,1865</t>
  </si>
  <si>
    <t>PnP Hyper Wonderpark</t>
  </si>
  <si>
    <t>Cnr Brits Road &amp; Heinrich Ave Akasia</t>
  </si>
  <si>
    <t>PnP Limpopo Mall</t>
  </si>
  <si>
    <t>Limpopo Mall, Cnr Rissik &amp; Kerk Street, Polokwane, 0699</t>
  </si>
  <si>
    <t>PnP Mams Mall</t>
  </si>
  <si>
    <t xml:space="preserve"> Mahube Valley, Mams Mall</t>
  </si>
  <si>
    <t>PnP Maponya Mall</t>
  </si>
  <si>
    <t>Maponya Mall,Ext 5, Old Pochefstroom Road, Klipsruit, Soweto, 1837</t>
  </si>
  <si>
    <t>PnP Parow</t>
  </si>
  <si>
    <t>Parow Centre, De La Rey St &amp; Voortrekker Rd</t>
  </si>
  <si>
    <t>PnP Strand</t>
  </si>
  <si>
    <t>Fagan Street, Strand, 7140</t>
  </si>
  <si>
    <t>PnP Trade Route</t>
  </si>
  <si>
    <t>Cnr Nirvana Drive &amp; Klipstruit Rd, Trade Route Mall</t>
  </si>
  <si>
    <t>PnP Tramshed</t>
  </si>
  <si>
    <t>Tramshed Centre Pretoria CBD</t>
  </si>
  <si>
    <t>PnP Tshwane Reg Mall</t>
  </si>
  <si>
    <t>Tshwane Regional Mall,  Mamelodi - K18</t>
  </si>
  <si>
    <t>PnP Vangate</t>
  </si>
  <si>
    <t>Vanguard Drive, Athlone, 7764</t>
  </si>
  <si>
    <t>PnP Vosloorus</t>
  </si>
  <si>
    <t>Vosloorus, Sam Sekoati Avenue</t>
  </si>
  <si>
    <t>Checkers Modimolle</t>
  </si>
  <si>
    <t>Cnr Thabo Mbheki and Limpopo Street; 0510</t>
  </si>
  <si>
    <t>Shoprite Aliwal North</t>
  </si>
  <si>
    <t>4 Robinson street Bridge gate center Aliwal North 9750</t>
  </si>
  <si>
    <t>Shoprite Atteridgeville</t>
  </si>
  <si>
    <t>Cnr Phudufufu &amp; Khoza Street, Atteridgeville, 0008</t>
  </si>
  <si>
    <t>Shoprite Beaufort west</t>
  </si>
  <si>
    <t>Donkin Street; Posbus 1083; 6970</t>
  </si>
  <si>
    <t>Shoprite Brits Shopping Center</t>
  </si>
  <si>
    <t>Marray AVE with, De Wits Ave, 0250</t>
  </si>
  <si>
    <t>Shoprite Chuma Mall</t>
  </si>
  <si>
    <t>Chuma mall Cnr William Nicol &amp; 1st Avenue Diepsloot  2189</t>
  </si>
  <si>
    <t>Shoprite Elliotdale</t>
  </si>
  <si>
    <t>Mini Shoprite Shoprite Centre Elliotdale 5070</t>
  </si>
  <si>
    <t>Shoprite Golden Walk</t>
  </si>
  <si>
    <t>Golden Walk Shopping Centre, 61 Victoria St, Georgetown, Germiston, 1401</t>
  </si>
  <si>
    <t>Shoprite Groblersdal</t>
  </si>
  <si>
    <t>Baunia Sentrum; Cnr Mark and Grobler Ave;  0470</t>
  </si>
  <si>
    <t>Shoprite Hammanskraal</t>
  </si>
  <si>
    <t>Shop No 36,shopping center,Molefe Makinta Rd,Kudube Unit 2, Temba,0407</t>
  </si>
  <si>
    <t>Shoprite Kimberley Centre</t>
  </si>
  <si>
    <t>Cnr Bultfontein &amp; Sydney Str</t>
  </si>
  <si>
    <t>Shoprite Kuruman</t>
  </si>
  <si>
    <t>Liwis Str Kuruman Mall</t>
  </si>
  <si>
    <t>Shoprite Lebowakgomo</t>
  </si>
  <si>
    <t>Mapudi Plaza Shopping centre, Cnr Jane Furse and Zebediela Road</t>
  </si>
  <si>
    <t>Shoprite Louis Trichardt</t>
  </si>
  <si>
    <t>Sanlam sentrum, Louis Trichardt, 105 Burger Street, Louis Trichardt, 0920</t>
  </si>
  <si>
    <t>Shoprite Mabopane</t>
  </si>
  <si>
    <t>Shop 55, Central City Mabopane Shopping Centre, Mabopane,0190</t>
  </si>
  <si>
    <t>Shoprite Mall Of Tembisa</t>
  </si>
  <si>
    <t>Cnr R562, Olifantsfontein RD and Aluminum DR, Tembisa ,1501</t>
  </si>
  <si>
    <t>Shoprite Marapyane</t>
  </si>
  <si>
    <t>2823 Neu-halle section, Rd,Hammanskraal,0431</t>
  </si>
  <si>
    <t>Shoprite Marble Hall</t>
  </si>
  <si>
    <t>148 Railway Street; 0450</t>
  </si>
  <si>
    <t>Shoprite Matatiele</t>
  </si>
  <si>
    <t>Shop 8 Rhino Plaza Matatiele 4730</t>
  </si>
  <si>
    <t>Shoprite Mini Nkandla</t>
  </si>
  <si>
    <t>KZN</t>
  </si>
  <si>
    <t>Nkandla Shopping Centre, Nkandla 3855</t>
  </si>
  <si>
    <t>Shoprite Mini Mount Ayliif</t>
  </si>
  <si>
    <t>ERF 193  Mount Ayliff 4735</t>
  </si>
  <si>
    <t>Shoprite Mini Vrede</t>
  </si>
  <si>
    <t>FS</t>
  </si>
  <si>
    <t>29 Kerk Street; Vrede, 9300</t>
  </si>
  <si>
    <t>Shoprite Modjadji</t>
  </si>
  <si>
    <t>Shop 12 Modjadji Plaza; Stand 20; Ga Kgapane 1A Township; 0838</t>
  </si>
  <si>
    <t>Shoprite Mount Frere</t>
  </si>
  <si>
    <t>Shoprite 2 Mount Frere Mall Main Road 5090</t>
  </si>
  <si>
    <t>Shoprite NAFCOC Centre</t>
  </si>
  <si>
    <t>Cnr Buitekant &amp; Bushveld Street, Soshanguve,0152</t>
  </si>
  <si>
    <t>Shoprite Ngqeleni</t>
  </si>
  <si>
    <t xml:space="preserve">ERF 65 Main Street Ngqeleni 5140 </t>
  </si>
  <si>
    <t>Shoprite Pampierstad</t>
  </si>
  <si>
    <t>Unit 3 site 739 Pampierstad shopping complex</t>
  </si>
  <si>
    <t>Shoprite Riverwalk Mall</t>
  </si>
  <si>
    <t>Cnr Govan Mbeki&amp;Walter Sisulu</t>
  </si>
  <si>
    <t>Shoprite Rustenburg</t>
  </si>
  <si>
    <t>114 Kerk Street, Rustenburg, 0299</t>
  </si>
  <si>
    <t>Shoprite Sasolburg</t>
  </si>
  <si>
    <t>Cnr MJ Van Der Merwe and Fichardt Str</t>
  </si>
  <si>
    <t>Shoprite SRH Umzimkulu</t>
  </si>
  <si>
    <t xml:space="preserve">Shop 1, Rhino Plaza, National Road uMzimkhulu, 3297 </t>
  </si>
  <si>
    <t>Shoprite Schoeman Street</t>
  </si>
  <si>
    <t>64 Landros Mare Street, 0699</t>
  </si>
  <si>
    <t>Shoprite Setsing</t>
  </si>
  <si>
    <t>Shop 7, Setsing Shopping Complex, 9866</t>
  </si>
  <si>
    <t>Shoprite Ulundi</t>
  </si>
  <si>
    <t xml:space="preserve">Princess Magogo &amp; Princess Mkabayi street </t>
  </si>
  <si>
    <t>Shoprite Sterkspruit</t>
  </si>
  <si>
    <t>230 main road Parkie plaza Sterkspruit 9767</t>
  </si>
  <si>
    <t>Shoprite Tembisa</t>
  </si>
  <si>
    <t>Shop No 13, Cnr Andrew Mapheto and Nzinumbu St, Tembisa ,1632</t>
  </si>
  <si>
    <t>Shoprite Thembalethu George</t>
  </si>
  <si>
    <t>Cnr Sandkraal Rd and Ngcakani Str; ; ; 6529</t>
  </si>
  <si>
    <t>Shoprite Uitenhage</t>
  </si>
  <si>
    <t>Binneaof Shopping Centre, Uitenhage 6307</t>
  </si>
  <si>
    <t>Superspar Eshowe</t>
  </si>
  <si>
    <t>108 Osborne Street, Eshowe</t>
  </si>
  <si>
    <t>Shoprite Vredenburg</t>
  </si>
  <si>
    <t xml:space="preserve">44 Main Road; ; </t>
  </si>
  <si>
    <t>Shoprite Worcestor</t>
  </si>
  <si>
    <t>113 Durban Road; 6850</t>
  </si>
  <si>
    <t>Usave Bakenberg</t>
  </si>
  <si>
    <t>Road 518; Mapela, 0610</t>
  </si>
  <si>
    <t>Usave Barkly West</t>
  </si>
  <si>
    <t>42 Campbell str </t>
  </si>
  <si>
    <t>Usave Maclear</t>
  </si>
  <si>
    <t>CNR Van Riebeck and Rugby Street U-Save Maclear 5480</t>
  </si>
  <si>
    <t>Usave Odendaalsrus</t>
  </si>
  <si>
    <t>Celiana Building; 62/64 Waterkant Street, 9480</t>
  </si>
  <si>
    <t>Usave Port St Johns</t>
  </si>
  <si>
    <t>63 Bridge Road Port St Johns 5120</t>
  </si>
  <si>
    <t>Usave Senekal</t>
  </si>
  <si>
    <t>Cnr Charl Cilliers Street and Voortrekker Road, 9600</t>
  </si>
  <si>
    <t>Spar Cape Town Station</t>
  </si>
  <si>
    <t>Adderley St, Cape Town, 8001</t>
  </si>
  <si>
    <t>Spar Sibasa Shopping Centre</t>
  </si>
  <si>
    <t>Mphephu Dr, Ha-Mandivvana, 0993</t>
  </si>
  <si>
    <t>Superspar Eerste River</t>
  </si>
  <si>
    <t>Van Riebeeck Rd, The Wines, Eerste River, 7100</t>
  </si>
  <si>
    <t>Superspar Khayelitsha</t>
  </si>
  <si>
    <t>I Julius Tsolo St, Ekuphumleni, Khayelitsha, 7784</t>
  </si>
  <si>
    <t>Superspar Ladysmith</t>
  </si>
  <si>
    <t>Cnr Lyell &amp;Queen, Ladysmith, 3.370</t>
  </si>
  <si>
    <t>Usave Dealesville</t>
  </si>
  <si>
    <t>Andries Pretorius Street; ; ; 9348</t>
  </si>
  <si>
    <t>Shoprite Parys</t>
  </si>
  <si>
    <t>Shoprite Parys; P O Box 205 ; 9585</t>
  </si>
  <si>
    <t>Usave Bultfontein</t>
  </si>
  <si>
    <t>Erf 1133; Davin Street; ; 9270</t>
  </si>
  <si>
    <t>Usave Dewetsdorp</t>
  </si>
  <si>
    <t>17 Voortrekker Street; ; ; 9940</t>
  </si>
  <si>
    <t>Boxer Central Park</t>
  </si>
  <si>
    <t xml:space="preserve">123 Central Park Complex, East Burger Street Bloemfontein                     </t>
  </si>
  <si>
    <t>Boxer Twin City Mall</t>
  </si>
  <si>
    <t xml:space="preserve">Shop8 ,Cnr Healthdale/Witherow/Sonneblom St,Bloemfontein                                                                                                                                   </t>
  </si>
  <si>
    <t>Bloemfontein Operations</t>
  </si>
  <si>
    <t>120a Henry Street, Westdene, Bloemfontein</t>
  </si>
  <si>
    <t>Checkers Goldfields</t>
  </si>
  <si>
    <t>Goldfields Mall, Stateway Street, 9459</t>
  </si>
  <si>
    <t>Checkers Welkom</t>
  </si>
  <si>
    <t>Cnr Stateway and Arrarat Str, 9459</t>
  </si>
  <si>
    <t>Shoprite Bethlehem</t>
  </si>
  <si>
    <t>Cnr Murray, Muller and Louw Str,9701</t>
  </si>
  <si>
    <t>Shoprite Botshabelo Mall</t>
  </si>
  <si>
    <t>Cnr Jazzman Mokgothu Highway &amp; First Street;  9781</t>
  </si>
  <si>
    <t>Shoprite Ficksburg</t>
  </si>
  <si>
    <t>Cnr Fontein And Erwee Str</t>
  </si>
  <si>
    <t>Shoprite Ladybrand</t>
  </si>
  <si>
    <t>Shoprite Ladybrand; P O Box 38, Ladybrand, 9745</t>
  </si>
  <si>
    <t>Shoprite Thaba Nchu</t>
  </si>
  <si>
    <t>Cnr Main and End Streets, 9783</t>
  </si>
  <si>
    <t>Usave Jagersfontein</t>
  </si>
  <si>
    <t>14 brand steeet; jagersfontein, 9974</t>
  </si>
  <si>
    <t>Usave Zastron</t>
  </si>
  <si>
    <t>36 Ralph Street,  9950</t>
  </si>
  <si>
    <t>PnP Kwaggafontein</t>
  </si>
  <si>
    <t>MP</t>
  </si>
  <si>
    <t>JR District, 196 Kwagga str, Kwaggafontein-C, Ekukhanyeni, 0458</t>
  </si>
  <si>
    <t>PnP Mbalenhle</t>
  </si>
  <si>
    <t>Cnr Mbalenhle Ave &amp; Old Provincial Rd, Embahlenhle</t>
  </si>
  <si>
    <t>Shoprite Acornhoek Mall</t>
  </si>
  <si>
    <t>Shoprite: Accornhoek Cnr R40 &amp; Greenvalley Road; 1360  cost centre</t>
  </si>
  <si>
    <t>Shoprite Barberton</t>
  </si>
  <si>
    <t>Crown centre , crown street , barberton,1300</t>
  </si>
  <si>
    <t xml:space="preserve">Shoprite Bushbuckridge </t>
  </si>
  <si>
    <t>Cnr. Klaserie &amp; Graskop Rd Bosbokrand 1280</t>
  </si>
  <si>
    <t>Shoprite Elukwatini</t>
  </si>
  <si>
    <t>Shopping Complex,Elukwatini, Provincial Road, Emanzana, 1192</t>
  </si>
  <si>
    <t>Shoprite Evander</t>
  </si>
  <si>
    <t>Cnr Naples and Bologna Rd, Evander, 2280</t>
  </si>
  <si>
    <t>Shoprite Kanyamazane</t>
  </si>
  <si>
    <t>Kanyamazane Centre , Cnr Chris hani and umgowaco street, Kanyamazane , 1214</t>
  </si>
  <si>
    <t>Shoprite Kwamhlanga</t>
  </si>
  <si>
    <t>Shoprite KwaMhlanga, Cnr Moloto &amp; Vaalbank Road, KwaMhlanga Plaza</t>
  </si>
  <si>
    <t>Shoprite Matsamo Mall</t>
  </si>
  <si>
    <t>Shop 45 , Matsamo Mall Corner of R 570 and R232, Mhlambanyatsi , 1331</t>
  </si>
  <si>
    <t>Shoprite Mkhuhlu Plaza</t>
  </si>
  <si>
    <t>Shop no 14 , Mkhuhlu Plaza, Mkhulu A- Hazyview , 1246</t>
  </si>
  <si>
    <t>Shoprite Piet Retief</t>
  </si>
  <si>
    <t>Cnr N2 and , Mall@mfula shopping centre, Brand St, Mkhondo, 2380</t>
  </si>
  <si>
    <t>Shoprite Siyabuswa</t>
  </si>
  <si>
    <t>Shoprite Bongimfundo Street,Siyabuswa Mall, Shop no 14</t>
  </si>
  <si>
    <t>Shoprite Thulamahashe</t>
  </si>
  <si>
    <t>Shoprite : Cnr Thulamahashe main road and Nazarene R, thulamahashe-B 1365</t>
  </si>
  <si>
    <t>Shoprite Tonga</t>
  </si>
  <si>
    <t>Tonga Mall, Cnr D797 and Tonga Road, Komatipoort, 1377</t>
  </si>
  <si>
    <t>Shoprite Volksrust</t>
  </si>
  <si>
    <t>Cnr Vrede and, Adelaide Tambo, Volksrust, 2470</t>
  </si>
  <si>
    <t>Usave Kamhluswa</t>
  </si>
  <si>
    <t>Shoprite centre , corner of Ndlovu and sifunane street, kamhlushwa, Mbombela, 1240</t>
  </si>
  <si>
    <t>Usave Waterval Boven</t>
  </si>
  <si>
    <t>428 3rd St , Emgwenya , 1195</t>
  </si>
  <si>
    <t>Spar Ermelo</t>
  </si>
  <si>
    <t>5250 Ennis St</t>
  </si>
  <si>
    <t>Spar Ogies</t>
  </si>
  <si>
    <t>61 Main Street</t>
  </si>
  <si>
    <t>Superspar Indlovu</t>
  </si>
  <si>
    <t>Shop 11 Lowveld Mall,B1ue Haze Shopping Centre ,1242</t>
  </si>
  <si>
    <t>SUPERSPAR Malelane</t>
  </si>
  <si>
    <t>Al Street, Inkwazi Shopping Centre</t>
  </si>
  <si>
    <t>Superspar Plaza</t>
  </si>
  <si>
    <t>Henshall St, Mbombela, Nelspruit, 1201</t>
  </si>
  <si>
    <t xml:space="preserve">SUPERSPAR Saveways     </t>
  </si>
  <si>
    <t>OR Thambo Road, Die Heuwel, Witbank.</t>
  </si>
  <si>
    <t>Superspar White River</t>
  </si>
  <si>
    <t>William Lynn St, White River, 1240</t>
  </si>
  <si>
    <t>SUPERSPAR Wonderpark  MP</t>
  </si>
  <si>
    <t>Joubert Street, Shop 7, Wonderpark Centre Middelburg.</t>
  </si>
  <si>
    <t>Boxer Daantjie</t>
  </si>
  <si>
    <t>CNR Main Rd Daantjie &amp; Nkomeni Drive Mpumalanga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</si>
</sst>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0" fillId="0" borderId="0" xfId="0" applyFill="1" applyBorder="1"/>
  </cellXfs>
  <cellStyles count="2">
    <cellStyle name="Normal" xfId="0" builtinId="0"/>
    <cellStyle name="Normal 8" xfId="1" xr:uid="{CDD9A4D1-266E-4153-8848-A440ED0F183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14F8-2D1C-4DEC-B428-84FAC29E4C2E}">
  <dimension ref="A1:C136"/>
  <sheetViews>
    <sheetView tabSelected="1" zoomScale="80" zoomScaleNormal="80" workbookViewId="0">
      <selection activeCell="C17" sqref="C17"/>
    </sheetView>
  </sheetViews>
  <sheetFormatPr defaultRowHeight="14.5" x14ac:dyDescent="0.35"/>
  <cols>
    <col min="1" max="1" width="26.08984375" style="1" customWidth="1"/>
    <col min="2" max="2" width="8.36328125" style="1" customWidth="1"/>
    <col min="3" max="3" width="74.6328125" style="1" bestFit="1" customWidth="1"/>
    <col min="4" max="16384" width="8.7265625" style="1"/>
  </cols>
  <sheetData>
    <row r="1" spans="1:3" x14ac:dyDescent="0.35">
      <c r="A1" s="2" t="s">
        <v>0</v>
      </c>
      <c r="B1" s="2" t="s">
        <v>1</v>
      </c>
      <c r="C1" s="2" t="s">
        <v>2</v>
      </c>
    </row>
    <row r="2" spans="1:3" x14ac:dyDescent="0.35">
      <c r="A2" s="12" t="s">
        <v>40</v>
      </c>
      <c r="B2" s="12" t="s">
        <v>4</v>
      </c>
      <c r="C2" s="12" t="s">
        <v>41</v>
      </c>
    </row>
    <row r="3" spans="1:3" x14ac:dyDescent="0.35">
      <c r="A3" s="12" t="s">
        <v>42</v>
      </c>
      <c r="B3" s="12" t="s">
        <v>4</v>
      </c>
      <c r="C3" s="12" t="s">
        <v>43</v>
      </c>
    </row>
    <row r="4" spans="1:3" x14ac:dyDescent="0.35">
      <c r="A4" s="3" t="s">
        <v>3</v>
      </c>
      <c r="B4" s="4" t="s">
        <v>4</v>
      </c>
      <c r="C4" s="5" t="s">
        <v>5</v>
      </c>
    </row>
    <row r="5" spans="1:3" x14ac:dyDescent="0.35">
      <c r="A5" s="12" t="s">
        <v>44</v>
      </c>
      <c r="B5" s="12" t="s">
        <v>4</v>
      </c>
      <c r="C5" s="12" t="s">
        <v>45</v>
      </c>
    </row>
    <row r="6" spans="1:3" x14ac:dyDescent="0.35">
      <c r="A6" s="6" t="s">
        <v>6</v>
      </c>
      <c r="B6" s="4" t="s">
        <v>4</v>
      </c>
      <c r="C6" s="7" t="s">
        <v>7</v>
      </c>
    </row>
    <row r="7" spans="1:3" x14ac:dyDescent="0.35">
      <c r="A7" s="1" t="s">
        <v>50</v>
      </c>
      <c r="B7" s="1" t="s">
        <v>4</v>
      </c>
      <c r="C7" s="1" t="s">
        <v>51</v>
      </c>
    </row>
    <row r="8" spans="1:3" x14ac:dyDescent="0.35">
      <c r="A8" s="1" t="s">
        <v>52</v>
      </c>
      <c r="B8" s="1" t="s">
        <v>4</v>
      </c>
      <c r="C8" s="1" t="s">
        <v>53</v>
      </c>
    </row>
    <row r="9" spans="1:3" x14ac:dyDescent="0.35">
      <c r="A9" s="1" t="s">
        <v>54</v>
      </c>
      <c r="B9" s="1" t="s">
        <v>4</v>
      </c>
      <c r="C9" s="1" t="s">
        <v>55</v>
      </c>
    </row>
    <row r="10" spans="1:3" x14ac:dyDescent="0.35">
      <c r="A10" s="1" t="s">
        <v>61</v>
      </c>
      <c r="B10" s="1" t="s">
        <v>4</v>
      </c>
      <c r="C10" s="1" t="s">
        <v>62</v>
      </c>
    </row>
    <row r="11" spans="1:3" x14ac:dyDescent="0.35">
      <c r="A11" s="4" t="s">
        <v>8</v>
      </c>
      <c r="B11" s="4" t="s">
        <v>4</v>
      </c>
      <c r="C11" s="8" t="s">
        <v>9</v>
      </c>
    </row>
    <row r="12" spans="1:3" x14ac:dyDescent="0.35">
      <c r="A12" s="1" t="s">
        <v>91</v>
      </c>
      <c r="B12" s="1" t="s">
        <v>4</v>
      </c>
      <c r="C12" s="1" t="s">
        <v>92</v>
      </c>
    </row>
    <row r="13" spans="1:3" x14ac:dyDescent="0.35">
      <c r="A13" s="1" t="s">
        <v>101</v>
      </c>
      <c r="B13" s="1" t="s">
        <v>4</v>
      </c>
      <c r="C13" s="1" t="s">
        <v>102</v>
      </c>
    </row>
    <row r="14" spans="1:3" x14ac:dyDescent="0.35">
      <c r="A14" s="5" t="s">
        <v>10</v>
      </c>
      <c r="B14" s="4" t="s">
        <v>4</v>
      </c>
      <c r="C14" s="5" t="s">
        <v>11</v>
      </c>
    </row>
    <row r="15" spans="1:3" x14ac:dyDescent="0.35">
      <c r="A15" s="1" t="s">
        <v>125</v>
      </c>
      <c r="B15" s="1" t="s">
        <v>4</v>
      </c>
      <c r="C15" s="1" t="s">
        <v>126</v>
      </c>
    </row>
    <row r="16" spans="1:3" x14ac:dyDescent="0.35">
      <c r="A16" s="1" t="s">
        <v>130</v>
      </c>
      <c r="B16" s="1" t="s">
        <v>4</v>
      </c>
      <c r="C16" s="1" t="s">
        <v>131</v>
      </c>
    </row>
    <row r="17" spans="1:3" x14ac:dyDescent="0.35">
      <c r="A17" s="1" t="s">
        <v>137</v>
      </c>
      <c r="B17" s="1" t="s">
        <v>4</v>
      </c>
      <c r="C17" s="1" t="s">
        <v>138</v>
      </c>
    </row>
    <row r="18" spans="1:3" x14ac:dyDescent="0.35">
      <c r="A18" s="1" t="s">
        <v>141</v>
      </c>
      <c r="B18" s="1" t="s">
        <v>4</v>
      </c>
      <c r="C18" s="1" t="s">
        <v>142</v>
      </c>
    </row>
    <row r="19" spans="1:3" x14ac:dyDescent="0.35">
      <c r="A19" s="1" t="s">
        <v>159</v>
      </c>
      <c r="B19" s="1" t="s">
        <v>4</v>
      </c>
      <c r="C19" s="1" t="s">
        <v>160</v>
      </c>
    </row>
    <row r="20" spans="1:3" x14ac:dyDescent="0.35">
      <c r="A20" s="1" t="s">
        <v>165</v>
      </c>
      <c r="B20" s="1" t="s">
        <v>4</v>
      </c>
      <c r="C20" s="1" t="s">
        <v>166</v>
      </c>
    </row>
    <row r="21" spans="1:3" x14ac:dyDescent="0.35">
      <c r="A21" s="4" t="s">
        <v>16</v>
      </c>
      <c r="B21" s="4" t="s">
        <v>4</v>
      </c>
      <c r="C21" s="8" t="s">
        <v>17</v>
      </c>
    </row>
    <row r="22" spans="1:3" x14ac:dyDescent="0.35">
      <c r="A22" s="4" t="s">
        <v>14</v>
      </c>
      <c r="B22" s="4" t="s">
        <v>4</v>
      </c>
      <c r="C22" s="8" t="s">
        <v>15</v>
      </c>
    </row>
    <row r="23" spans="1:3" x14ac:dyDescent="0.35">
      <c r="A23" s="5" t="s">
        <v>18</v>
      </c>
      <c r="B23" s="4" t="s">
        <v>4</v>
      </c>
      <c r="C23" s="5" t="s">
        <v>19</v>
      </c>
    </row>
    <row r="24" spans="1:3" x14ac:dyDescent="0.35">
      <c r="A24" s="1" t="s">
        <v>177</v>
      </c>
      <c r="B24" s="1" t="s">
        <v>4</v>
      </c>
      <c r="C24" s="1" t="s">
        <v>178</v>
      </c>
    </row>
    <row r="25" spans="1:3" x14ac:dyDescent="0.35">
      <c r="A25" s="1" t="s">
        <v>181</v>
      </c>
      <c r="B25" s="1" t="s">
        <v>4</v>
      </c>
      <c r="C25" s="1" t="s">
        <v>182</v>
      </c>
    </row>
    <row r="26" spans="1:3" x14ac:dyDescent="0.35">
      <c r="A26" s="9" t="s">
        <v>12</v>
      </c>
      <c r="B26" s="4" t="s">
        <v>4</v>
      </c>
      <c r="C26" s="9" t="s">
        <v>13</v>
      </c>
    </row>
    <row r="27" spans="1:3" x14ac:dyDescent="0.35">
      <c r="A27" t="s">
        <v>207</v>
      </c>
      <c r="B27" t="s">
        <v>133</v>
      </c>
      <c r="C27" t="s">
        <v>208</v>
      </c>
    </row>
    <row r="28" spans="1:3" x14ac:dyDescent="0.35">
      <c r="A28" t="s">
        <v>203</v>
      </c>
      <c r="B28" t="s">
        <v>133</v>
      </c>
      <c r="C28" t="s">
        <v>204</v>
      </c>
    </row>
    <row r="29" spans="1:3" x14ac:dyDescent="0.35">
      <c r="A29" t="s">
        <v>205</v>
      </c>
      <c r="B29" t="s">
        <v>133</v>
      </c>
      <c r="C29" t="s">
        <v>206</v>
      </c>
    </row>
    <row r="30" spans="1:3" x14ac:dyDescent="0.35">
      <c r="A30" t="s">
        <v>209</v>
      </c>
      <c r="B30" t="s">
        <v>133</v>
      </c>
      <c r="C30" t="s">
        <v>210</v>
      </c>
    </row>
    <row r="31" spans="1:3" x14ac:dyDescent="0.35">
      <c r="A31" t="s">
        <v>211</v>
      </c>
      <c r="B31" t="s">
        <v>133</v>
      </c>
      <c r="C31" t="s">
        <v>212</v>
      </c>
    </row>
    <row r="32" spans="1:3" x14ac:dyDescent="0.35">
      <c r="A32" t="s">
        <v>213</v>
      </c>
      <c r="B32" t="s">
        <v>133</v>
      </c>
      <c r="C32" t="s">
        <v>214</v>
      </c>
    </row>
    <row r="33" spans="1:3" x14ac:dyDescent="0.35">
      <c r="A33" t="s">
        <v>215</v>
      </c>
      <c r="B33" t="s">
        <v>133</v>
      </c>
      <c r="C33" t="s">
        <v>216</v>
      </c>
    </row>
    <row r="34" spans="1:3" x14ac:dyDescent="0.35">
      <c r="A34" t="s">
        <v>217</v>
      </c>
      <c r="B34" t="s">
        <v>133</v>
      </c>
      <c r="C34" t="s">
        <v>218</v>
      </c>
    </row>
    <row r="35" spans="1:3" x14ac:dyDescent="0.35">
      <c r="A35" t="s">
        <v>219</v>
      </c>
      <c r="B35" t="s">
        <v>133</v>
      </c>
      <c r="C35" t="s">
        <v>220</v>
      </c>
    </row>
    <row r="36" spans="1:3" x14ac:dyDescent="0.35">
      <c r="A36" s="1" t="s">
        <v>132</v>
      </c>
      <c r="B36" s="1" t="s">
        <v>133</v>
      </c>
      <c r="C36" s="1" t="s">
        <v>134</v>
      </c>
    </row>
    <row r="37" spans="1:3" x14ac:dyDescent="0.35">
      <c r="A37" s="3" t="s">
        <v>197</v>
      </c>
      <c r="B37" s="10" t="s">
        <v>133</v>
      </c>
      <c r="C37" s="5" t="s">
        <v>198</v>
      </c>
    </row>
    <row r="38" spans="1:3" x14ac:dyDescent="0.35">
      <c r="A38" s="1" t="s">
        <v>149</v>
      </c>
      <c r="B38" s="1" t="s">
        <v>133</v>
      </c>
      <c r="C38" s="1" t="s">
        <v>150</v>
      </c>
    </row>
    <row r="39" spans="1:3" x14ac:dyDescent="0.35">
      <c r="A39" s="1" t="s">
        <v>155</v>
      </c>
      <c r="B39" s="1" t="s">
        <v>133</v>
      </c>
      <c r="C39" s="1" t="s">
        <v>156</v>
      </c>
    </row>
    <row r="40" spans="1:3" x14ac:dyDescent="0.35">
      <c r="A40" t="s">
        <v>221</v>
      </c>
      <c r="B40" t="s">
        <v>133</v>
      </c>
      <c r="C40" t="s">
        <v>222</v>
      </c>
    </row>
    <row r="41" spans="1:3" x14ac:dyDescent="0.35">
      <c r="A41" s="9" t="s">
        <v>199</v>
      </c>
      <c r="B41" s="10" t="s">
        <v>133</v>
      </c>
      <c r="C41" s="9" t="s">
        <v>200</v>
      </c>
    </row>
    <row r="42" spans="1:3" x14ac:dyDescent="0.35">
      <c r="A42" s="9" t="s">
        <v>195</v>
      </c>
      <c r="B42" s="10" t="s">
        <v>133</v>
      </c>
      <c r="C42" s="9" t="s">
        <v>196</v>
      </c>
    </row>
    <row r="43" spans="1:3" x14ac:dyDescent="0.35">
      <c r="A43" s="9" t="s">
        <v>201</v>
      </c>
      <c r="B43" s="10" t="s">
        <v>133</v>
      </c>
      <c r="C43" s="9" t="s">
        <v>202</v>
      </c>
    </row>
    <row r="44" spans="1:3" x14ac:dyDescent="0.35">
      <c r="A44" t="s">
        <v>223</v>
      </c>
      <c r="B44" t="s">
        <v>133</v>
      </c>
      <c r="C44" t="s">
        <v>224</v>
      </c>
    </row>
    <row r="45" spans="1:3" x14ac:dyDescent="0.35">
      <c r="A45" s="1" t="s">
        <v>179</v>
      </c>
      <c r="B45" s="1" t="s">
        <v>133</v>
      </c>
      <c r="C45" s="1" t="s">
        <v>180</v>
      </c>
    </row>
    <row r="46" spans="1:3" x14ac:dyDescent="0.35">
      <c r="A46" s="1" t="s">
        <v>183</v>
      </c>
      <c r="B46" s="1" t="s">
        <v>133</v>
      </c>
      <c r="C46" s="1" t="s">
        <v>184</v>
      </c>
    </row>
    <row r="47" spans="1:3" x14ac:dyDescent="0.35">
      <c r="A47" t="s">
        <v>225</v>
      </c>
      <c r="B47" t="s">
        <v>133</v>
      </c>
      <c r="C47" t="s">
        <v>226</v>
      </c>
    </row>
    <row r="48" spans="1:3" x14ac:dyDescent="0.35">
      <c r="A48" s="1" t="s">
        <v>56</v>
      </c>
      <c r="B48" s="1" t="s">
        <v>57</v>
      </c>
      <c r="C48" s="1" t="s">
        <v>58</v>
      </c>
    </row>
    <row r="49" spans="1:3" x14ac:dyDescent="0.35">
      <c r="A49" s="1" t="s">
        <v>59</v>
      </c>
      <c r="B49" s="1" t="s">
        <v>57</v>
      </c>
      <c r="C49" s="1" t="s">
        <v>60</v>
      </c>
    </row>
    <row r="50" spans="1:3" x14ac:dyDescent="0.35">
      <c r="A50" s="1" t="s">
        <v>65</v>
      </c>
      <c r="B50" s="1" t="s">
        <v>57</v>
      </c>
      <c r="C50" s="1" t="s">
        <v>66</v>
      </c>
    </row>
    <row r="51" spans="1:3" x14ac:dyDescent="0.35">
      <c r="A51" s="1" t="s">
        <v>67</v>
      </c>
      <c r="B51" s="1" t="s">
        <v>57</v>
      </c>
      <c r="C51" s="1" t="s">
        <v>68</v>
      </c>
    </row>
    <row r="52" spans="1:3" x14ac:dyDescent="0.35">
      <c r="A52" s="1" t="s">
        <v>71</v>
      </c>
      <c r="B52" s="1" t="s">
        <v>57</v>
      </c>
      <c r="C52" s="1" t="s">
        <v>72</v>
      </c>
    </row>
    <row r="53" spans="1:3" x14ac:dyDescent="0.35">
      <c r="A53" s="1" t="s">
        <v>73</v>
      </c>
      <c r="B53" s="1" t="s">
        <v>57</v>
      </c>
      <c r="C53" s="1" t="s">
        <v>74</v>
      </c>
    </row>
    <row r="54" spans="1:3" x14ac:dyDescent="0.35">
      <c r="A54" s="1" t="s">
        <v>79</v>
      </c>
      <c r="B54" s="1" t="s">
        <v>57</v>
      </c>
      <c r="C54" s="1" t="s">
        <v>80</v>
      </c>
    </row>
    <row r="55" spans="1:3" x14ac:dyDescent="0.35">
      <c r="A55" s="1" t="s">
        <v>81</v>
      </c>
      <c r="B55" s="1" t="s">
        <v>57</v>
      </c>
      <c r="C55" s="1" t="s">
        <v>82</v>
      </c>
    </row>
    <row r="56" spans="1:3" x14ac:dyDescent="0.35">
      <c r="A56" s="1" t="s">
        <v>83</v>
      </c>
      <c r="B56" s="1" t="s">
        <v>57</v>
      </c>
      <c r="C56" s="1" t="s">
        <v>84</v>
      </c>
    </row>
    <row r="57" spans="1:3" x14ac:dyDescent="0.35">
      <c r="A57" s="1" t="s">
        <v>87</v>
      </c>
      <c r="B57" s="1" t="s">
        <v>57</v>
      </c>
      <c r="C57" s="1" t="s">
        <v>88</v>
      </c>
    </row>
    <row r="58" spans="1:3" x14ac:dyDescent="0.35">
      <c r="A58" s="1" t="s">
        <v>93</v>
      </c>
      <c r="B58" s="1" t="s">
        <v>57</v>
      </c>
      <c r="C58" s="1" t="s">
        <v>94</v>
      </c>
    </row>
    <row r="59" spans="1:3" x14ac:dyDescent="0.35">
      <c r="A59" s="1" t="s">
        <v>99</v>
      </c>
      <c r="B59" s="1" t="s">
        <v>57</v>
      </c>
      <c r="C59" s="1" t="s">
        <v>100</v>
      </c>
    </row>
    <row r="60" spans="1:3" x14ac:dyDescent="0.35">
      <c r="A60" s="1" t="s">
        <v>103</v>
      </c>
      <c r="B60" s="1" t="s">
        <v>57</v>
      </c>
      <c r="C60" s="1" t="s">
        <v>104</v>
      </c>
    </row>
    <row r="61" spans="1:3" x14ac:dyDescent="0.35">
      <c r="A61" s="1" t="s">
        <v>107</v>
      </c>
      <c r="B61" s="1" t="s">
        <v>57</v>
      </c>
      <c r="C61" s="1" t="s">
        <v>108</v>
      </c>
    </row>
    <row r="62" spans="1:3" x14ac:dyDescent="0.35">
      <c r="A62" s="1" t="s">
        <v>117</v>
      </c>
      <c r="B62" s="1" t="s">
        <v>57</v>
      </c>
      <c r="C62" s="1" t="s">
        <v>118</v>
      </c>
    </row>
    <row r="63" spans="1:3" x14ac:dyDescent="0.35">
      <c r="A63" s="1" t="s">
        <v>119</v>
      </c>
      <c r="B63" s="1" t="s">
        <v>57</v>
      </c>
      <c r="C63" s="1" t="s">
        <v>120</v>
      </c>
    </row>
    <row r="64" spans="1:3" x14ac:dyDescent="0.35">
      <c r="A64" s="1" t="s">
        <v>121</v>
      </c>
      <c r="B64" s="1" t="s">
        <v>57</v>
      </c>
      <c r="C64" s="1" t="s">
        <v>122</v>
      </c>
    </row>
    <row r="65" spans="1:3" x14ac:dyDescent="0.35">
      <c r="A65" s="1" t="s">
        <v>139</v>
      </c>
      <c r="B65" s="1" t="s">
        <v>57</v>
      </c>
      <c r="C65" s="1" t="s">
        <v>140</v>
      </c>
    </row>
    <row r="66" spans="1:3" x14ac:dyDescent="0.35">
      <c r="A66" s="1" t="s">
        <v>161</v>
      </c>
      <c r="B66" s="1" t="s">
        <v>57</v>
      </c>
      <c r="C66" s="1" t="s">
        <v>162</v>
      </c>
    </row>
    <row r="67" spans="1:3" x14ac:dyDescent="0.35">
      <c r="A67" s="1" t="s">
        <v>127</v>
      </c>
      <c r="B67" s="1" t="s">
        <v>128</v>
      </c>
      <c r="C67" s="1" t="s">
        <v>129</v>
      </c>
    </row>
    <row r="68" spans="1:3" x14ac:dyDescent="0.35">
      <c r="A68" s="1" t="s">
        <v>151</v>
      </c>
      <c r="B68" s="1" t="s">
        <v>128</v>
      </c>
      <c r="C68" s="1" t="s">
        <v>152</v>
      </c>
    </row>
    <row r="69" spans="1:3" x14ac:dyDescent="0.35">
      <c r="A69" s="1" t="s">
        <v>157</v>
      </c>
      <c r="B69" s="1" t="s">
        <v>128</v>
      </c>
      <c r="C69" s="1" t="s">
        <v>158</v>
      </c>
    </row>
    <row r="70" spans="1:3" x14ac:dyDescent="0.35">
      <c r="A70" s="1" t="s">
        <v>167</v>
      </c>
      <c r="B70" s="1" t="s">
        <v>128</v>
      </c>
      <c r="C70" s="1" t="s">
        <v>168</v>
      </c>
    </row>
    <row r="71" spans="1:3" x14ac:dyDescent="0.35">
      <c r="A71" s="1" t="s">
        <v>193</v>
      </c>
      <c r="B71" s="1" t="s">
        <v>128</v>
      </c>
      <c r="C71" s="1" t="s">
        <v>194</v>
      </c>
    </row>
    <row r="72" spans="1:3" x14ac:dyDescent="0.35">
      <c r="A72" s="12" t="s">
        <v>46</v>
      </c>
      <c r="B72" s="12" t="s">
        <v>24</v>
      </c>
      <c r="C72" s="12" t="s">
        <v>47</v>
      </c>
    </row>
    <row r="73" spans="1:3" x14ac:dyDescent="0.35">
      <c r="A73" s="1" t="s">
        <v>63</v>
      </c>
      <c r="B73" s="1" t="s">
        <v>24</v>
      </c>
      <c r="C73" s="1" t="s">
        <v>64</v>
      </c>
    </row>
    <row r="74" spans="1:3" x14ac:dyDescent="0.35">
      <c r="A74" s="1" t="s">
        <v>89</v>
      </c>
      <c r="B74" s="1" t="s">
        <v>24</v>
      </c>
      <c r="C74" s="1" t="s">
        <v>90</v>
      </c>
    </row>
    <row r="75" spans="1:3" x14ac:dyDescent="0.35">
      <c r="A75" s="1" t="s">
        <v>69</v>
      </c>
      <c r="B75" s="1" t="s">
        <v>24</v>
      </c>
      <c r="C75" s="1" t="s">
        <v>70</v>
      </c>
    </row>
    <row r="76" spans="1:3" x14ac:dyDescent="0.35">
      <c r="A76" s="1" t="s">
        <v>105</v>
      </c>
      <c r="B76" s="1" t="s">
        <v>24</v>
      </c>
      <c r="C76" s="1" t="s">
        <v>106</v>
      </c>
    </row>
    <row r="77" spans="1:3" x14ac:dyDescent="0.35">
      <c r="A77" s="1" t="s">
        <v>113</v>
      </c>
      <c r="B77" s="1" t="s">
        <v>24</v>
      </c>
      <c r="C77" s="1" t="s">
        <v>114</v>
      </c>
    </row>
    <row r="78" spans="1:3" x14ac:dyDescent="0.35">
      <c r="A78" s="1" t="s">
        <v>115</v>
      </c>
      <c r="B78" s="1" t="s">
        <v>24</v>
      </c>
      <c r="C78" s="1" t="s">
        <v>116</v>
      </c>
    </row>
    <row r="79" spans="1:3" x14ac:dyDescent="0.35">
      <c r="A79" s="1" t="s">
        <v>123</v>
      </c>
      <c r="B79" s="1" t="s">
        <v>24</v>
      </c>
      <c r="C79" s="1" t="s">
        <v>124</v>
      </c>
    </row>
    <row r="80" spans="1:3" x14ac:dyDescent="0.35">
      <c r="A80" s="1" t="s">
        <v>135</v>
      </c>
      <c r="B80" s="1" t="s">
        <v>24</v>
      </c>
      <c r="C80" s="1" t="s">
        <v>136</v>
      </c>
    </row>
    <row r="81" spans="1:3" x14ac:dyDescent="0.35">
      <c r="A81" s="1" t="s">
        <v>153</v>
      </c>
      <c r="B81" s="1" t="s">
        <v>24</v>
      </c>
      <c r="C81" s="1" t="s">
        <v>154</v>
      </c>
    </row>
    <row r="82" spans="1:3" x14ac:dyDescent="0.35">
      <c r="A82" s="5" t="s">
        <v>23</v>
      </c>
      <c r="B82" s="10" t="s">
        <v>24</v>
      </c>
      <c r="C82" s="5" t="s">
        <v>25</v>
      </c>
    </row>
    <row r="83" spans="1:3" x14ac:dyDescent="0.35">
      <c r="A83" s="1" t="s">
        <v>187</v>
      </c>
      <c r="B83" s="1" t="s">
        <v>24</v>
      </c>
      <c r="C83" s="1" t="s">
        <v>188</v>
      </c>
    </row>
    <row r="84" spans="1:3" x14ac:dyDescent="0.35">
      <c r="A84" s="10" t="s">
        <v>26</v>
      </c>
      <c r="B84" s="10" t="s">
        <v>24</v>
      </c>
      <c r="C84" s="11" t="s">
        <v>27</v>
      </c>
    </row>
    <row r="85" spans="1:3" x14ac:dyDescent="0.35">
      <c r="A85" s="1" t="s">
        <v>173</v>
      </c>
      <c r="B85" s="1" t="s">
        <v>24</v>
      </c>
      <c r="C85" s="1" t="s">
        <v>174</v>
      </c>
    </row>
    <row r="86" spans="1:3" x14ac:dyDescent="0.35">
      <c r="A86" s="3" t="s">
        <v>280</v>
      </c>
      <c r="B86" s="10" t="s">
        <v>228</v>
      </c>
      <c r="C86" s="3" t="s">
        <v>281</v>
      </c>
    </row>
    <row r="87" spans="1:3" x14ac:dyDescent="0.35">
      <c r="A87" s="12" t="s">
        <v>227</v>
      </c>
      <c r="B87" s="12" t="s">
        <v>228</v>
      </c>
      <c r="C87" s="12" t="s">
        <v>229</v>
      </c>
    </row>
    <row r="88" spans="1:3" x14ac:dyDescent="0.35">
      <c r="A88" s="12" t="s">
        <v>230</v>
      </c>
      <c r="B88" s="12" t="s">
        <v>228</v>
      </c>
      <c r="C88" s="12" t="s">
        <v>231</v>
      </c>
    </row>
    <row r="89" spans="1:3" x14ac:dyDescent="0.35">
      <c r="A89" s="12" t="s">
        <v>232</v>
      </c>
      <c r="B89" s="12" t="s">
        <v>228</v>
      </c>
      <c r="C89" s="12" t="s">
        <v>233</v>
      </c>
    </row>
    <row r="90" spans="1:3" x14ac:dyDescent="0.35">
      <c r="A90" s="12" t="s">
        <v>234</v>
      </c>
      <c r="B90" s="12" t="s">
        <v>228</v>
      </c>
      <c r="C90" s="12" t="s">
        <v>235</v>
      </c>
    </row>
    <row r="91" spans="1:3" x14ac:dyDescent="0.35">
      <c r="A91" s="12" t="s">
        <v>236</v>
      </c>
      <c r="B91" s="12" t="s">
        <v>228</v>
      </c>
      <c r="C91" s="12" t="s">
        <v>237</v>
      </c>
    </row>
    <row r="92" spans="1:3" x14ac:dyDescent="0.35">
      <c r="A92" s="12" t="s">
        <v>238</v>
      </c>
      <c r="B92" s="12" t="s">
        <v>228</v>
      </c>
      <c r="C92" s="12" t="s">
        <v>239</v>
      </c>
    </row>
    <row r="93" spans="1:3" x14ac:dyDescent="0.35">
      <c r="A93" s="12" t="s">
        <v>240</v>
      </c>
      <c r="B93" s="12" t="s">
        <v>228</v>
      </c>
      <c r="C93" s="12" t="s">
        <v>241</v>
      </c>
    </row>
    <row r="94" spans="1:3" x14ac:dyDescent="0.35">
      <c r="A94" s="12" t="s">
        <v>242</v>
      </c>
      <c r="B94" s="12" t="s">
        <v>228</v>
      </c>
      <c r="C94" s="12" t="s">
        <v>243</v>
      </c>
    </row>
    <row r="95" spans="1:3" x14ac:dyDescent="0.35">
      <c r="A95" s="12" t="s">
        <v>244</v>
      </c>
      <c r="B95" s="12" t="s">
        <v>228</v>
      </c>
      <c r="C95" s="12" t="s">
        <v>245</v>
      </c>
    </row>
    <row r="96" spans="1:3" x14ac:dyDescent="0.35">
      <c r="A96" s="12" t="s">
        <v>246</v>
      </c>
      <c r="B96" s="12" t="s">
        <v>228</v>
      </c>
      <c r="C96" s="12" t="s">
        <v>247</v>
      </c>
    </row>
    <row r="97" spans="1:3" x14ac:dyDescent="0.35">
      <c r="A97" s="12" t="s">
        <v>248</v>
      </c>
      <c r="B97" s="12" t="s">
        <v>228</v>
      </c>
      <c r="C97" s="12" t="s">
        <v>249</v>
      </c>
    </row>
    <row r="98" spans="1:3" x14ac:dyDescent="0.35">
      <c r="A98" s="12" t="s">
        <v>250</v>
      </c>
      <c r="B98" s="12" t="s">
        <v>228</v>
      </c>
      <c r="C98" s="12" t="s">
        <v>251</v>
      </c>
    </row>
    <row r="99" spans="1:3" x14ac:dyDescent="0.35">
      <c r="A99" s="12" t="s">
        <v>252</v>
      </c>
      <c r="B99" s="12" t="s">
        <v>228</v>
      </c>
      <c r="C99" s="12" t="s">
        <v>253</v>
      </c>
    </row>
    <row r="100" spans="1:3" x14ac:dyDescent="0.35">
      <c r="A100" s="12" t="s">
        <v>254</v>
      </c>
      <c r="B100" s="12" t="s">
        <v>228</v>
      </c>
      <c r="C100" s="12" t="s">
        <v>255</v>
      </c>
    </row>
    <row r="101" spans="1:3" x14ac:dyDescent="0.35">
      <c r="A101" s="12" t="s">
        <v>256</v>
      </c>
      <c r="B101" s="12" t="s">
        <v>228</v>
      </c>
      <c r="C101" s="12" t="s">
        <v>257</v>
      </c>
    </row>
    <row r="102" spans="1:3" x14ac:dyDescent="0.35">
      <c r="A102" s="12" t="s">
        <v>258</v>
      </c>
      <c r="B102" s="12" t="s">
        <v>228</v>
      </c>
      <c r="C102" s="12" t="s">
        <v>259</v>
      </c>
    </row>
    <row r="103" spans="1:3" x14ac:dyDescent="0.35">
      <c r="A103" s="12" t="s">
        <v>264</v>
      </c>
      <c r="B103" s="12" t="s">
        <v>228</v>
      </c>
      <c r="C103" s="12" t="s">
        <v>265</v>
      </c>
    </row>
    <row r="104" spans="1:3" x14ac:dyDescent="0.35">
      <c r="A104" s="12" t="s">
        <v>266</v>
      </c>
      <c r="B104" s="12" t="s">
        <v>228</v>
      </c>
      <c r="C104" s="12" t="s">
        <v>267</v>
      </c>
    </row>
    <row r="105" spans="1:3" x14ac:dyDescent="0.35">
      <c r="A105" s="12" t="s">
        <v>268</v>
      </c>
      <c r="B105" s="12" t="s">
        <v>228</v>
      </c>
      <c r="C105" s="12" t="s">
        <v>269</v>
      </c>
    </row>
    <row r="106" spans="1:3" x14ac:dyDescent="0.35">
      <c r="A106" s="12" t="s">
        <v>270</v>
      </c>
      <c r="B106" s="12" t="s">
        <v>228</v>
      </c>
      <c r="C106" s="12" t="s">
        <v>271</v>
      </c>
    </row>
    <row r="107" spans="1:3" x14ac:dyDescent="0.35">
      <c r="A107" s="12" t="s">
        <v>272</v>
      </c>
      <c r="B107" s="12" t="s">
        <v>228</v>
      </c>
      <c r="C107" s="12" t="s">
        <v>273</v>
      </c>
    </row>
    <row r="108" spans="1:3" x14ac:dyDescent="0.35">
      <c r="A108" s="12" t="s">
        <v>274</v>
      </c>
      <c r="B108" s="12" t="s">
        <v>228</v>
      </c>
      <c r="C108" s="12" t="s">
        <v>275</v>
      </c>
    </row>
    <row r="109" spans="1:3" x14ac:dyDescent="0.35">
      <c r="A109" s="12" t="s">
        <v>276</v>
      </c>
      <c r="B109" s="12" t="s">
        <v>228</v>
      </c>
      <c r="C109" s="12" t="s">
        <v>277</v>
      </c>
    </row>
    <row r="110" spans="1:3" x14ac:dyDescent="0.35">
      <c r="A110" s="12" t="s">
        <v>278</v>
      </c>
      <c r="B110" s="12" t="s">
        <v>228</v>
      </c>
      <c r="C110" s="12" t="s">
        <v>279</v>
      </c>
    </row>
    <row r="111" spans="1:3" x14ac:dyDescent="0.35">
      <c r="A111" s="12" t="s">
        <v>260</v>
      </c>
      <c r="B111" s="12" t="s">
        <v>228</v>
      </c>
      <c r="C111" s="12" t="s">
        <v>261</v>
      </c>
    </row>
    <row r="112" spans="1:3" x14ac:dyDescent="0.35">
      <c r="A112" s="12" t="s">
        <v>262</v>
      </c>
      <c r="B112" s="12" t="s">
        <v>228</v>
      </c>
      <c r="C112" s="12" t="s">
        <v>263</v>
      </c>
    </row>
    <row r="113" spans="1:3" x14ac:dyDescent="0.35">
      <c r="A113" s="1" t="s">
        <v>109</v>
      </c>
      <c r="B113" s="1" t="s">
        <v>21</v>
      </c>
      <c r="C113" s="1" t="s">
        <v>110</v>
      </c>
    </row>
    <row r="114" spans="1:3" x14ac:dyDescent="0.35">
      <c r="A114" s="1" t="s">
        <v>111</v>
      </c>
      <c r="B114" s="1" t="s">
        <v>21</v>
      </c>
      <c r="C114" s="1" t="s">
        <v>112</v>
      </c>
    </row>
    <row r="115" spans="1:3" x14ac:dyDescent="0.35">
      <c r="A115" s="1" t="s">
        <v>143</v>
      </c>
      <c r="B115" s="1" t="s">
        <v>21</v>
      </c>
      <c r="C115" s="1" t="s">
        <v>144</v>
      </c>
    </row>
    <row r="116" spans="1:3" x14ac:dyDescent="0.35">
      <c r="A116" s="3" t="s">
        <v>20</v>
      </c>
      <c r="B116" s="4" t="s">
        <v>21</v>
      </c>
      <c r="C116" s="5" t="s">
        <v>22</v>
      </c>
    </row>
    <row r="117" spans="1:3" x14ac:dyDescent="0.35">
      <c r="A117" s="1" t="s">
        <v>175</v>
      </c>
      <c r="B117" s="1" t="s">
        <v>21</v>
      </c>
      <c r="C117" s="1" t="s">
        <v>176</v>
      </c>
    </row>
    <row r="118" spans="1:3" x14ac:dyDescent="0.35">
      <c r="A118" s="1" t="s">
        <v>97</v>
      </c>
      <c r="B118" s="1" t="s">
        <v>29</v>
      </c>
      <c r="C118" s="1" t="s">
        <v>98</v>
      </c>
    </row>
    <row r="119" spans="1:3" x14ac:dyDescent="0.35">
      <c r="A119" s="5" t="s">
        <v>28</v>
      </c>
      <c r="B119" s="9" t="s">
        <v>29</v>
      </c>
      <c r="C119" s="5" t="s">
        <v>30</v>
      </c>
    </row>
    <row r="120" spans="1:3" x14ac:dyDescent="0.35">
      <c r="A120" s="1" t="s">
        <v>145</v>
      </c>
      <c r="B120" s="1" t="s">
        <v>29</v>
      </c>
      <c r="C120" s="1" t="s">
        <v>146</v>
      </c>
    </row>
    <row r="121" spans="1:3" x14ac:dyDescent="0.35">
      <c r="A121" s="1" t="s">
        <v>147</v>
      </c>
      <c r="B121" s="1" t="s">
        <v>29</v>
      </c>
      <c r="C121" s="1" t="s">
        <v>148</v>
      </c>
    </row>
    <row r="122" spans="1:3" x14ac:dyDescent="0.35">
      <c r="A122" s="1" t="s">
        <v>48</v>
      </c>
      <c r="B122" s="1" t="s">
        <v>32</v>
      </c>
      <c r="C122" s="1" t="s">
        <v>49</v>
      </c>
    </row>
    <row r="123" spans="1:3" x14ac:dyDescent="0.35">
      <c r="A123" s="1" t="s">
        <v>75</v>
      </c>
      <c r="B123" s="1" t="s">
        <v>32</v>
      </c>
      <c r="C123" s="1" t="s">
        <v>76</v>
      </c>
    </row>
    <row r="124" spans="1:3" x14ac:dyDescent="0.35">
      <c r="A124" s="1" t="s">
        <v>77</v>
      </c>
      <c r="B124" s="1" t="s">
        <v>32</v>
      </c>
      <c r="C124" s="1" t="s">
        <v>78</v>
      </c>
    </row>
    <row r="125" spans="1:3" x14ac:dyDescent="0.35">
      <c r="A125" s="5" t="s">
        <v>31</v>
      </c>
      <c r="B125" s="9" t="s">
        <v>32</v>
      </c>
      <c r="C125" s="5" t="s">
        <v>33</v>
      </c>
    </row>
    <row r="126" spans="1:3" x14ac:dyDescent="0.35">
      <c r="A126" s="1" t="s">
        <v>85</v>
      </c>
      <c r="B126" s="1" t="s">
        <v>32</v>
      </c>
      <c r="C126" s="1" t="s">
        <v>86</v>
      </c>
    </row>
    <row r="127" spans="1:3" x14ac:dyDescent="0.35">
      <c r="A127" s="1" t="s">
        <v>95</v>
      </c>
      <c r="B127" s="1" t="s">
        <v>32</v>
      </c>
      <c r="C127" s="1" t="s">
        <v>96</v>
      </c>
    </row>
    <row r="128" spans="1:3" x14ac:dyDescent="0.35">
      <c r="A128" s="5" t="s">
        <v>34</v>
      </c>
      <c r="B128" s="9" t="s">
        <v>32</v>
      </c>
      <c r="C128" s="5" t="s">
        <v>35</v>
      </c>
    </row>
    <row r="129" spans="1:3" x14ac:dyDescent="0.35">
      <c r="A129" s="9" t="s">
        <v>36</v>
      </c>
      <c r="B129" s="9" t="s">
        <v>32</v>
      </c>
      <c r="C129" s="9" t="s">
        <v>37</v>
      </c>
    </row>
    <row r="130" spans="1:3" x14ac:dyDescent="0.35">
      <c r="A130" s="1" t="s">
        <v>163</v>
      </c>
      <c r="B130" s="1" t="s">
        <v>32</v>
      </c>
      <c r="C130" s="1" t="s">
        <v>164</v>
      </c>
    </row>
    <row r="131" spans="1:3" x14ac:dyDescent="0.35">
      <c r="A131" s="1" t="s">
        <v>169</v>
      </c>
      <c r="B131" s="1" t="s">
        <v>32</v>
      </c>
      <c r="C131" s="1" t="s">
        <v>170</v>
      </c>
    </row>
    <row r="132" spans="1:3" x14ac:dyDescent="0.35">
      <c r="A132" s="1" t="s">
        <v>171</v>
      </c>
      <c r="B132" s="1" t="s">
        <v>32</v>
      </c>
      <c r="C132" s="1" t="s">
        <v>172</v>
      </c>
    </row>
    <row r="133" spans="1:3" x14ac:dyDescent="0.35">
      <c r="A133" s="1" t="s">
        <v>185</v>
      </c>
      <c r="B133" s="1" t="s">
        <v>32</v>
      </c>
      <c r="C133" s="1" t="s">
        <v>186</v>
      </c>
    </row>
    <row r="134" spans="1:3" x14ac:dyDescent="0.35">
      <c r="A134" s="1" t="s">
        <v>189</v>
      </c>
      <c r="B134" s="1" t="s">
        <v>32</v>
      </c>
      <c r="C134" s="1" t="s">
        <v>190</v>
      </c>
    </row>
    <row r="135" spans="1:3" x14ac:dyDescent="0.35">
      <c r="A135" s="1" t="s">
        <v>191</v>
      </c>
      <c r="B135" s="1" t="s">
        <v>32</v>
      </c>
      <c r="C135" s="1" t="s">
        <v>192</v>
      </c>
    </row>
    <row r="136" spans="1:3" x14ac:dyDescent="0.35">
      <c r="A136" s="5" t="s">
        <v>38</v>
      </c>
      <c r="B136" s="9" t="s">
        <v>32</v>
      </c>
      <c r="C136" s="5" t="s">
        <v>39</v>
      </c>
    </row>
  </sheetData>
  <autoFilter ref="A1:C136" xr:uid="{516C14F8-2D1C-4DEC-B428-84FAC29E4C2E}">
    <sortState xmlns:xlrd2="http://schemas.microsoft.com/office/spreadsheetml/2017/richdata2" ref="A27:C109">
      <sortCondition ref="A2:A114"/>
    </sortState>
  </autoFilter>
  <sortState xmlns:xlrd2="http://schemas.microsoft.com/office/spreadsheetml/2017/richdata2" ref="A2:C136">
    <sortCondition ref="B2:B136"/>
    <sortCondition ref="A2:A136"/>
  </sortState>
  <conditionalFormatting sqref="A5">
    <cfRule type="duplicateValues" dxfId="11" priority="8"/>
  </conditionalFormatting>
  <conditionalFormatting sqref="C5">
    <cfRule type="duplicateValues" dxfId="10" priority="7"/>
  </conditionalFormatting>
  <conditionalFormatting sqref="A6">
    <cfRule type="duplicateValues" dxfId="9" priority="6"/>
  </conditionalFormatting>
  <conditionalFormatting sqref="C6">
    <cfRule type="duplicateValues" dxfId="8" priority="5"/>
  </conditionalFormatting>
  <conditionalFormatting sqref="A94">
    <cfRule type="duplicateValues" dxfId="4" priority="3"/>
    <cfRule type="duplicateValues" dxfId="3" priority="4"/>
  </conditionalFormatting>
  <conditionalFormatting sqref="A97">
    <cfRule type="duplicateValues" dxfId="2" priority="2"/>
  </conditionalFormatting>
  <conditionalFormatting sqref="A1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Yadhistra Pillay</dc:creator>
  <cp:lastModifiedBy>Yadhistra Pillay</cp:lastModifiedBy>
  <dcterms:created xsi:type="dcterms:W3CDTF">2026-05-29T09:30:25Z</dcterms:created>
  <dcterms:modified xsi:type="dcterms:W3CDTF">2026-05-29T11:08:05Z</dcterms:modified>
</cp:coreProperties>
</file>